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<sst xmlns="http://schemas.openxmlformats.org/spreadsheetml/2006/main" count="92" uniqueCount="66">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</sst>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0.84</v>
      </c>
      <c r="D8" s="15">
        <v>0.84</v>
      </c>
      <c r="E8" s="15">
        <v>0.84</v>
      </c>
      <c r="F8" s="15">
        <v>0.86399999999999999</v>
      </c>
      <c r="G8" s="15">
        <v>0.84</v>
      </c>
      <c r="H8" s="15">
        <v>0.84</v>
      </c>
      <c r="I8" s="15">
        <v>0.84</v>
      </c>
      <c r="J8" s="15">
        <v>0.84</v>
      </c>
      <c r="K8" s="15">
        <v>0.84</v>
      </c>
      <c r="L8" s="16">
        <v>0.84</v>
      </c>
      <c r="M8" s="16">
        <v>0.84</v>
      </c>
      <c r="N8" s="16">
        <v>0.84</v>
      </c>
      <c r="O8" s="16">
        <v>0.84</v>
      </c>
      <c r="P8" s="16">
        <v>0.84</v>
      </c>
      <c r="Q8" s="16">
        <v>0.84</v>
      </c>
      <c r="R8" s="16">
        <v>0.84</v>
      </c>
      <c r="S8" s="16">
        <v>0.81600000000000006</v>
      </c>
      <c r="T8" s="16">
        <v>0.84</v>
      </c>
      <c r="U8" s="16">
        <v>0.81600000000000006</v>
      </c>
      <c r="V8" s="16">
        <v>0.84</v>
      </c>
      <c r="W8" s="16">
        <v>0.84</v>
      </c>
      <c r="X8" s="16">
        <v>0.81600000000000006</v>
      </c>
      <c r="Y8" s="16">
        <v>0.84</v>
      </c>
      <c r="Z8" s="55">
        <v>0.84</v>
      </c>
      <c r="AA8" s="23">
        <v>20.111999999999998</v>
      </c>
    </row>
    <row r="9" spans="1:27" x14ac:dyDescent="0.2">
      <c r="A9" s="7"/>
      <c r="B9" s="8" t="s">
        <v>41</v>
      </c>
      <c r="C9" s="14">
        <v>0.216</v>
      </c>
      <c r="D9" s="15">
        <v>0.24</v>
      </c>
      <c r="E9" s="15">
        <v>0.24</v>
      </c>
      <c r="F9" s="15">
        <v>0.24</v>
      </c>
      <c r="G9" s="15">
        <v>0.24</v>
      </c>
      <c r="H9" s="15">
        <v>0.216</v>
      </c>
      <c r="I9" s="15">
        <v>0.24</v>
      </c>
      <c r="J9" s="15">
        <v>0.24</v>
      </c>
      <c r="K9" s="15">
        <v>0.24</v>
      </c>
      <c r="L9" s="16">
        <v>0.24</v>
      </c>
      <c r="M9" s="16">
        <v>0.24</v>
      </c>
      <c r="N9" s="16">
        <v>0.26400000000000001</v>
      </c>
      <c r="O9" s="16">
        <v>0.24</v>
      </c>
      <c r="P9" s="16">
        <v>0.24</v>
      </c>
      <c r="Q9" s="16">
        <v>0.24</v>
      </c>
      <c r="R9" s="16">
        <v>0.26400000000000001</v>
      </c>
      <c r="S9" s="16">
        <v>0.24</v>
      </c>
      <c r="T9" s="16">
        <v>0.24</v>
      </c>
      <c r="U9" s="16">
        <v>0.24</v>
      </c>
      <c r="V9" s="16">
        <v>0.26400000000000001</v>
      </c>
      <c r="W9" s="16">
        <v>0.24</v>
      </c>
      <c r="X9" s="16">
        <v>0.24</v>
      </c>
      <c r="Y9" s="16">
        <v>0.24</v>
      </c>
      <c r="Z9" s="55">
        <v>0.26400000000000001</v>
      </c>
      <c r="AA9" s="65">
        <v>5.8080000000000034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213.15</v>
      </c>
      <c r="D13" s="15">
        <v>168</v>
      </c>
      <c r="E13" s="15">
        <v>180.6</v>
      </c>
      <c r="F13" s="15">
        <v>149.1</v>
      </c>
      <c r="G13" s="15">
        <v>159.6</v>
      </c>
      <c r="H13" s="15">
        <v>166.95000000000002</v>
      </c>
      <c r="I13" s="15">
        <v>201.6</v>
      </c>
      <c r="J13" s="15">
        <v>244.65</v>
      </c>
      <c r="K13" s="15">
        <v>249.9</v>
      </c>
      <c r="L13" s="16">
        <v>286.65000000000003</v>
      </c>
      <c r="M13" s="16">
        <v>253.05</v>
      </c>
      <c r="N13" s="16">
        <v>281.40000000000003</v>
      </c>
      <c r="O13" s="16">
        <v>268.8</v>
      </c>
      <c r="P13" s="16">
        <v>255.15</v>
      </c>
      <c r="Q13" s="16">
        <v>257.25</v>
      </c>
      <c r="R13" s="16">
        <v>229.95000000000002</v>
      </c>
      <c r="S13" s="16">
        <v>277.2</v>
      </c>
      <c r="T13" s="16">
        <v>254.1</v>
      </c>
      <c r="U13" s="16">
        <v>277.2</v>
      </c>
      <c r="V13" s="16">
        <v>288.75</v>
      </c>
      <c r="W13" s="16">
        <v>257.25</v>
      </c>
      <c r="X13" s="16">
        <v>266.7</v>
      </c>
      <c r="Y13" s="16">
        <v>250.95000000000002</v>
      </c>
      <c r="Z13" s="55">
        <v>221.55</v>
      </c>
      <c r="AA13" s="65">
        <v>5659.5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3.15</v>
      </c>
      <c r="D15" s="15">
        <v>2.1</v>
      </c>
      <c r="E15" s="15">
        <v>3.15</v>
      </c>
      <c r="F15" s="15">
        <v>2.1</v>
      </c>
      <c r="G15" s="15">
        <v>2.1</v>
      </c>
      <c r="H15" s="15">
        <v>2.1</v>
      </c>
      <c r="I15" s="15">
        <v>2.1</v>
      </c>
      <c r="J15" s="15">
        <v>2.1</v>
      </c>
      <c r="K15" s="15">
        <v>2.1</v>
      </c>
      <c r="L15" s="16">
        <v>2.1</v>
      </c>
      <c r="M15" s="16">
        <v>1.05</v>
      </c>
      <c r="N15" s="16">
        <v>2.1</v>
      </c>
      <c r="O15" s="16">
        <v>3.15</v>
      </c>
      <c r="P15" s="16">
        <v>2.1</v>
      </c>
      <c r="Q15" s="16">
        <v>2.1</v>
      </c>
      <c r="R15" s="16">
        <v>1.05</v>
      </c>
      <c r="S15" s="16">
        <v>2.1</v>
      </c>
      <c r="T15" s="16">
        <v>2.1</v>
      </c>
      <c r="U15" s="16">
        <v>1.05</v>
      </c>
      <c r="V15" s="16">
        <v>2.1</v>
      </c>
      <c r="W15" s="16">
        <v>2.1</v>
      </c>
      <c r="X15" s="16">
        <v>2.1</v>
      </c>
      <c r="Y15" s="16">
        <v>1.05</v>
      </c>
      <c r="Z15" s="55">
        <v>2.1</v>
      </c>
      <c r="AA15" s="65">
        <v>49.350000000000009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2361.8000000000002</v>
      </c>
      <c r="D17" s="15">
        <v>2396.8000000000002</v>
      </c>
      <c r="E17" s="15">
        <v>2471</v>
      </c>
      <c r="F17" s="15">
        <v>2422</v>
      </c>
      <c r="G17" s="15">
        <v>2563.4</v>
      </c>
      <c r="H17" s="15">
        <v>2504.6</v>
      </c>
      <c r="I17" s="15">
        <v>2291.8000000000002</v>
      </c>
      <c r="J17" s="15">
        <v>2220.4</v>
      </c>
      <c r="K17" s="15">
        <v>2184</v>
      </c>
      <c r="L17" s="16">
        <v>1839.6000000000001</v>
      </c>
      <c r="M17" s="16">
        <v>1617</v>
      </c>
      <c r="N17" s="16">
        <v>1554</v>
      </c>
      <c r="O17" s="16">
        <v>2118.1999999999998</v>
      </c>
      <c r="P17" s="16">
        <v>1614.2</v>
      </c>
      <c r="Q17" s="16">
        <v>1796.2</v>
      </c>
      <c r="R17" s="16">
        <v>2051</v>
      </c>
      <c r="S17" s="16">
        <v>1796.2</v>
      </c>
      <c r="T17" s="16">
        <v>1807.4</v>
      </c>
      <c r="U17" s="16">
        <v>1961.4</v>
      </c>
      <c r="V17" s="16">
        <v>1647.8</v>
      </c>
      <c r="W17" s="16">
        <v>2234.4</v>
      </c>
      <c r="X17" s="16">
        <v>1619.8</v>
      </c>
      <c r="Y17" s="16">
        <v>1523.2</v>
      </c>
      <c r="Z17" s="55">
        <v>1822.8</v>
      </c>
      <c r="AA17" s="65">
        <v>48419.000000000007</v>
      </c>
    </row>
    <row r="18" spans="1:27" x14ac:dyDescent="0.2">
      <c r="A18" s="7"/>
      <c r="B18" s="8" t="s">
        <v>50</v>
      </c>
      <c r="C18" s="14">
        <v>209.28</v>
      </c>
      <c r="D18" s="15">
        <v>164.16</v>
      </c>
      <c r="E18" s="15">
        <v>175.68</v>
      </c>
      <c r="F18" s="15">
        <v>144.96</v>
      </c>
      <c r="G18" s="15">
        <v>155.52000000000001</v>
      </c>
      <c r="H18" s="15">
        <v>163.20000000000002</v>
      </c>
      <c r="I18" s="15">
        <v>197.76</v>
      </c>
      <c r="J18" s="15">
        <v>240.96</v>
      </c>
      <c r="K18" s="15">
        <v>246.72</v>
      </c>
      <c r="L18" s="16">
        <v>282.24</v>
      </c>
      <c r="M18" s="16">
        <v>250.56</v>
      </c>
      <c r="N18" s="16">
        <v>276.48</v>
      </c>
      <c r="O18" s="16">
        <v>265.92</v>
      </c>
      <c r="P18" s="16">
        <v>250.56</v>
      </c>
      <c r="Q18" s="16">
        <v>253.44</v>
      </c>
      <c r="R18" s="16">
        <v>226.56</v>
      </c>
      <c r="S18" s="16">
        <v>273.60000000000002</v>
      </c>
      <c r="T18" s="16">
        <v>251.52</v>
      </c>
      <c r="U18" s="16">
        <v>273.60000000000002</v>
      </c>
      <c r="V18" s="16">
        <v>285.12</v>
      </c>
      <c r="W18" s="16">
        <v>255.36</v>
      </c>
      <c r="X18" s="16">
        <v>262.08</v>
      </c>
      <c r="Y18" s="16">
        <v>248.64000000000001</v>
      </c>
      <c r="Z18" s="55">
        <v>216.96</v>
      </c>
      <c r="AA18" s="65">
        <v>5570.88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0.48</v>
      </c>
      <c r="H23" s="15">
        <v>0</v>
      </c>
      <c r="I23" s="15">
        <v>0</v>
      </c>
      <c r="J23" s="15">
        <v>0</v>
      </c>
      <c r="K23" s="15">
        <v>0</v>
      </c>
      <c r="L23" s="16">
        <v>0.48</v>
      </c>
      <c r="M23" s="16">
        <v>0</v>
      </c>
      <c r="N23" s="16">
        <v>0</v>
      </c>
      <c r="O23" s="16">
        <v>0</v>
      </c>
      <c r="P23" s="16">
        <v>0.48</v>
      </c>
      <c r="Q23" s="16">
        <v>0</v>
      </c>
      <c r="R23" s="16">
        <v>0</v>
      </c>
      <c r="S23" s="16">
        <v>0</v>
      </c>
      <c r="T23" s="16">
        <v>0</v>
      </c>
      <c r="U23" s="16">
        <v>0.48</v>
      </c>
      <c r="V23" s="16">
        <v>0</v>
      </c>
      <c r="W23" s="16">
        <v>0</v>
      </c>
      <c r="X23" s="16">
        <v>0</v>
      </c>
      <c r="Y23" s="16">
        <v>0</v>
      </c>
      <c r="Z23" s="55">
        <v>0.48</v>
      </c>
      <c r="AA23" s="65">
        <v>2.4</v>
      </c>
    </row>
    <row r="24" spans="1:27" x14ac:dyDescent="0.2">
      <c r="A24" s="7"/>
      <c r="B24" s="8" t="s">
        <v>56</v>
      </c>
      <c r="C24" s="14">
        <v>126.24000000000001</v>
      </c>
      <c r="D24" s="15">
        <v>108.48</v>
      </c>
      <c r="E24" s="15">
        <v>101.28</v>
      </c>
      <c r="F24" s="15">
        <v>96.72</v>
      </c>
      <c r="G24" s="15">
        <v>96.240000000000009</v>
      </c>
      <c r="H24" s="15">
        <v>108</v>
      </c>
      <c r="I24" s="15">
        <v>141.84</v>
      </c>
      <c r="J24" s="15">
        <v>169.68</v>
      </c>
      <c r="K24" s="15">
        <v>187.20000000000002</v>
      </c>
      <c r="L24" s="16">
        <v>202.32</v>
      </c>
      <c r="M24" s="16">
        <v>191.76</v>
      </c>
      <c r="N24" s="16">
        <v>193.20000000000002</v>
      </c>
      <c r="O24" s="16">
        <v>189.36</v>
      </c>
      <c r="P24" s="16">
        <v>196.8</v>
      </c>
      <c r="Q24" s="16">
        <v>178.08</v>
      </c>
      <c r="R24" s="16">
        <v>174</v>
      </c>
      <c r="S24" s="16">
        <v>197.04</v>
      </c>
      <c r="T24" s="16">
        <v>194.88</v>
      </c>
      <c r="U24" s="16">
        <v>205.20000000000002</v>
      </c>
      <c r="V24" s="16">
        <v>213.12</v>
      </c>
      <c r="W24" s="16">
        <v>198.96</v>
      </c>
      <c r="X24" s="16">
        <v>195.6</v>
      </c>
      <c r="Y24" s="16">
        <v>189.36</v>
      </c>
      <c r="Z24" s="55">
        <v>144.24</v>
      </c>
      <c r="AA24" s="65">
        <v>3999.6000000000004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25.32</v>
      </c>
      <c r="D28" s="15">
        <v>24.6</v>
      </c>
      <c r="E28" s="15">
        <v>24</v>
      </c>
      <c r="F28" s="15">
        <v>19.920000000000002</v>
      </c>
      <c r="G28" s="15">
        <v>20.400000000000002</v>
      </c>
      <c r="H28" s="15">
        <v>31.68</v>
      </c>
      <c r="I28" s="15">
        <v>34.800000000000004</v>
      </c>
      <c r="J28" s="15">
        <v>35.28</v>
      </c>
      <c r="K28" s="15">
        <v>33.840000000000003</v>
      </c>
      <c r="L28" s="16">
        <v>37.68</v>
      </c>
      <c r="M28" s="16">
        <v>34.200000000000003</v>
      </c>
      <c r="N28" s="16">
        <v>35.64</v>
      </c>
      <c r="O28" s="16">
        <v>33.36</v>
      </c>
      <c r="P28" s="16">
        <v>30.12</v>
      </c>
      <c r="Q28" s="16">
        <v>30.96</v>
      </c>
      <c r="R28" s="16">
        <v>29.04</v>
      </c>
      <c r="S28" s="16">
        <v>36.119999999999997</v>
      </c>
      <c r="T28" s="16">
        <v>35.4</v>
      </c>
      <c r="U28" s="16">
        <v>38.520000000000003</v>
      </c>
      <c r="V28" s="16">
        <v>42.24</v>
      </c>
      <c r="W28" s="16">
        <v>34.68</v>
      </c>
      <c r="X28" s="16">
        <v>30</v>
      </c>
      <c r="Y28" s="16">
        <v>29.16</v>
      </c>
      <c r="Z28" s="55">
        <v>28.44</v>
      </c>
      <c r="AA28" s="65">
        <v>755.4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56.160000000000004</v>
      </c>
      <c r="D30" s="15">
        <v>29.28</v>
      </c>
      <c r="E30" s="15">
        <v>49.92</v>
      </c>
      <c r="F30" s="15">
        <v>27.12</v>
      </c>
      <c r="G30" s="15">
        <v>37.68</v>
      </c>
      <c r="H30" s="15">
        <v>21.6</v>
      </c>
      <c r="I30" s="15">
        <v>19.2</v>
      </c>
      <c r="J30" s="15">
        <v>34.800000000000004</v>
      </c>
      <c r="K30" s="15">
        <v>23.52</v>
      </c>
      <c r="L30" s="16">
        <v>41.28</v>
      </c>
      <c r="M30" s="16">
        <v>22.080000000000002</v>
      </c>
      <c r="N30" s="16">
        <v>46.56</v>
      </c>
      <c r="O30" s="16">
        <v>41.04</v>
      </c>
      <c r="P30" s="16">
        <v>22.080000000000002</v>
      </c>
      <c r="Q30" s="16">
        <v>42.96</v>
      </c>
      <c r="R30" s="16">
        <v>21.84</v>
      </c>
      <c r="S30" s="16">
        <v>38.880000000000003</v>
      </c>
      <c r="T30" s="16">
        <v>19.2</v>
      </c>
      <c r="U30" s="16">
        <v>27.36</v>
      </c>
      <c r="V30" s="16">
        <v>28.560000000000002</v>
      </c>
      <c r="W30" s="16">
        <v>19.440000000000001</v>
      </c>
      <c r="X30" s="16">
        <v>35.520000000000003</v>
      </c>
      <c r="Y30" s="16">
        <v>27.36</v>
      </c>
      <c r="Z30" s="55">
        <v>43.2</v>
      </c>
      <c r="AA30" s="65">
        <v>776.64000000000021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0.24</v>
      </c>
      <c r="D33" s="15">
        <v>0</v>
      </c>
      <c r="E33" s="15">
        <v>0.24</v>
      </c>
      <c r="F33" s="15">
        <v>0.24</v>
      </c>
      <c r="G33" s="15">
        <v>0</v>
      </c>
      <c r="H33" s="15">
        <v>0.24</v>
      </c>
      <c r="I33" s="15">
        <v>0.24</v>
      </c>
      <c r="J33" s="15">
        <v>0</v>
      </c>
      <c r="K33" s="15">
        <v>0.24</v>
      </c>
      <c r="L33" s="16">
        <v>0</v>
      </c>
      <c r="M33" s="16">
        <v>0.24</v>
      </c>
      <c r="N33" s="16">
        <v>0</v>
      </c>
      <c r="O33" s="16">
        <v>0.24</v>
      </c>
      <c r="P33" s="16">
        <v>0.24</v>
      </c>
      <c r="Q33" s="16">
        <v>0</v>
      </c>
      <c r="R33" s="16">
        <v>0.24</v>
      </c>
      <c r="S33" s="16">
        <v>0</v>
      </c>
      <c r="T33" s="16">
        <v>0.24</v>
      </c>
      <c r="U33" s="16">
        <v>0</v>
      </c>
      <c r="V33" s="16">
        <v>0.24</v>
      </c>
      <c r="W33" s="16">
        <v>0</v>
      </c>
      <c r="X33" s="16">
        <v>0.24</v>
      </c>
      <c r="Y33" s="16">
        <v>0.24</v>
      </c>
      <c r="Z33" s="55">
        <v>0</v>
      </c>
      <c r="AA33" s="65">
        <v>3.3600000000000012</v>
      </c>
    </row>
    <row r="34" spans="1:27" s="63" customFormat="1" ht="16.5" thickBot="1" x14ac:dyDescent="0.3">
      <c r="A34" s="58"/>
      <c r="B34" s="59" t="s">
        <v>2</v>
      </c>
      <c r="C34" s="60">
        <f>SUM(C8:C33)</f>
        <v>2996.3960000000002</v>
      </c>
      <c r="D34" s="60">
        <f>SUM(D8:D33)</f>
        <v>2894.5</v>
      </c>
      <c r="E34" s="60">
        <f>SUM(E8:E33)</f>
        <v>3006.95</v>
      </c>
      <c r="F34" s="60">
        <f>SUM(F8:F33)</f>
        <v>2863.2639999999997</v>
      </c>
      <c r="G34" s="60">
        <f>SUM(G8:G33)</f>
        <v>3036.5</v>
      </c>
      <c r="H34" s="60">
        <f>SUM(H8:H33)</f>
        <v>2999.4259999999995</v>
      </c>
      <c r="I34" s="60">
        <f>SUM(I8:I33)</f>
        <v>2890.42</v>
      </c>
      <c r="J34" s="60">
        <f>SUM(J8:J33)</f>
        <v>2948.9500000000003</v>
      </c>
      <c r="K34" s="60">
        <f>SUM(K8:K33)</f>
        <v>2928.5999999999995</v>
      </c>
      <c r="L34" s="60">
        <f>SUM(L8:L33)</f>
        <v>2693.4300000000003</v>
      </c>
      <c r="M34" s="60">
        <f>SUM(M8:M33)</f>
        <v>2371.0199999999995</v>
      </c>
      <c r="N34" s="60">
        <f>SUM(N8:N33)</f>
        <v>2390.4839999999995</v>
      </c>
      <c r="O34" s="60">
        <f>SUM(O8:O33)</f>
        <v>2921.1499999999996</v>
      </c>
      <c r="P34" s="60">
        <f>SUM(P8:P33)</f>
        <v>2372.81</v>
      </c>
      <c r="Q34" s="60">
        <f>SUM(Q8:Q33)</f>
        <v>2562.0700000000002</v>
      </c>
      <c r="R34" s="60">
        <f>SUM(R8:R33)</f>
        <v>2734.7840000000001</v>
      </c>
      <c r="S34" s="60">
        <f>SUM(S8:S33)</f>
        <v>2622.1959999999999</v>
      </c>
      <c r="T34" s="60">
        <f>SUM(T8:T33)</f>
        <v>2565.92</v>
      </c>
      <c r="U34" s="60">
        <f>SUM(U8:U33)</f>
        <v>2785.866</v>
      </c>
      <c r="V34" s="60">
        <f>SUM(V8:V33)</f>
        <v>2509.0339999999992</v>
      </c>
      <c r="W34" s="60">
        <f>SUM(W8:W33)</f>
        <v>3003.27</v>
      </c>
      <c r="X34" s="60">
        <f>SUM(X8:X33)</f>
        <v>2413.0959999999995</v>
      </c>
      <c r="Y34" s="60">
        <f>SUM(Y8:Y33)</f>
        <v>2271.04</v>
      </c>
      <c r="Z34" s="61">
        <f>SUM(Z8:Z33)</f>
        <v>2480.8740000000003</v>
      </c>
      <c r="AA34" s="62">
        <f>SUM(AA8:AA33)</f>
        <v>65262.05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2022-06-17T12:46:16Z</dcterms:modified>
</cp:coreProperties>
</file>